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<sst xmlns="http://schemas.openxmlformats.org/spreadsheetml/2006/main" count="22" uniqueCount="22">
  <si>
    <t>Владиславия</t>
  </si>
  <si>
    <t>Уссурийская востробрюшка</t>
  </si>
  <si>
    <t>Троегуб</t>
  </si>
  <si>
    <t>Пузанок</t>
  </si>
  <si>
    <t>Сельдь Каспийская</t>
  </si>
  <si>
    <t>Вьюн</t>
  </si>
  <si>
    <t>Голец усатый</t>
  </si>
  <si>
    <t>Корюшка</t>
  </si>
  <si>
    <t>Колюшка девятииглая</t>
  </si>
  <si>
    <t>Колюшка трехиглая</t>
  </si>
  <si>
    <t xml:space="preserve"> Ундюлюнг: Бурлящие воды, Поденка. 374 блокнот</t>
  </si>
  <si>
    <t xml:space="preserve"> Амур: Протока бешеная - огороды, Крабовое мясо. 738</t>
  </si>
  <si>
    <t>Амур: Протока бешеная - створы, Хирономида. 201</t>
  </si>
  <si>
    <t>Хопёр: У старого русла, Муха. 480 снасти - блокнот.</t>
  </si>
  <si>
    <t xml:space="preserve"> Красивая меча: Благодать, Личинка короеда. 469</t>
  </si>
  <si>
    <t>Нева: Локация л.Шмидта, Икра. 551 уда</t>
  </si>
  <si>
    <t>Всего рыб в садке:</t>
  </si>
  <si>
    <t>Урал: Теплая яма, Живец. 839 алк</t>
  </si>
  <si>
    <t xml:space="preserve"> Амур: Протока бешеная - створы, Зелень.  340 блокнот.</t>
  </si>
  <si>
    <t xml:space="preserve"> Майгунгна: У черных камней, Поденка. 309 ката-леска</t>
  </si>
  <si>
    <t xml:space="preserve"> </t>
  </si>
  <si>
    <t xml:space="preserve"> Пахра: Место для пикника, Личинка короеда. 210 слева.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</si>
</sst>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0" sqref="C10"/>
    </sheetView>
  </sheetViews>
  <sheetFormatPr defaultRowHeight="15" x14ac:dyDescent="0.25"/>
  <cols>
    <col min="1" max="1" width="41.140625" customWidth="1"/>
    <col min="2" max="2" width="9.140625" style="1"/>
    <col min="3" max="3" width="64.7109375" customWidth="1"/>
  </cols>
  <sheetData>
    <row r="1" spans="1:3" x14ac:dyDescent="0.25">
      <c r="A1" t="s">
        <v>0</v>
      </c>
      <c r="B1" s="1">
        <v>0</v>
      </c>
      <c r="C1" t="s">
        <v>18</v>
      </c>
    </row>
    <row r="2" spans="1:3" x14ac:dyDescent="0.25">
      <c r="A2" t="s">
        <v>1</v>
      </c>
      <c r="B2" s="1">
        <v>0</v>
      </c>
      <c r="C2" t="s">
        <v>12</v>
      </c>
    </row>
    <row r="3" spans="1:3" x14ac:dyDescent="0.25">
      <c r="A3" t="s">
        <v>2</v>
      </c>
      <c r="B3" s="1">
        <v>0</v>
      </c>
      <c r="C3" t="s">
        <v>11</v>
      </c>
    </row>
    <row r="4" spans="1:3" x14ac:dyDescent="0.25">
      <c r="A4" t="s">
        <v>3</v>
      </c>
      <c r="B4" s="1">
        <v>0</v>
      </c>
      <c r="C4" t="s">
        <v>13</v>
      </c>
    </row>
    <row r="5" spans="1:3" x14ac:dyDescent="0.25">
      <c r="A5" t="s">
        <v>4</v>
      </c>
      <c r="B5" s="1">
        <v>0</v>
      </c>
      <c r="C5" t="s">
        <v>17</v>
      </c>
    </row>
    <row r="6" spans="1:3" x14ac:dyDescent="0.25">
      <c r="A6" t="s">
        <v>5</v>
      </c>
      <c r="B6" s="1">
        <v>0</v>
      </c>
      <c r="C6" t="s">
        <v>14</v>
      </c>
    </row>
    <row r="7" spans="1:3" x14ac:dyDescent="0.25">
      <c r="A7" t="s">
        <v>6</v>
      </c>
      <c r="B7" s="1">
        <v>0</v>
      </c>
      <c r="C7" t="s">
        <v>21</v>
      </c>
    </row>
    <row r="8" spans="1:3" x14ac:dyDescent="0.25">
      <c r="A8" t="s">
        <v>7</v>
      </c>
      <c r="B8" s="1">
        <v>1</v>
      </c>
      <c r="C8" t="s">
        <v>15</v>
      </c>
    </row>
    <row r="9" spans="1:3" x14ac:dyDescent="0.25">
      <c r="A9" t="s">
        <v>8</v>
      </c>
      <c r="B9" s="1">
        <v>19</v>
      </c>
      <c r="C9" t="s">
        <v>10</v>
      </c>
    </row>
    <row r="10" spans="1:3" x14ac:dyDescent="0.25">
      <c r="A10" t="s">
        <v>9</v>
      </c>
      <c r="B10" s="1">
        <v>11</v>
      </c>
      <c r="C10" t="s">
        <v>19</v>
      </c>
    </row>
    <row r="11" spans="1:3" x14ac:dyDescent="0.25">
      <c r="A11" s="2" t="s">
        <v>16</v>
      </c>
      <c r="B11" s="3">
        <f>SUM(B1:B10)</f>
        <v>31</v>
      </c>
    </row>
    <row r="14" spans="1:3" x14ac:dyDescent="0.25">
      <c r="C14" t="s">
        <v>20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Олег.</dc:creator>
  <cp:lastModifiedBy>Олег.</cp:lastModifiedBy>
  <dcterms:created xsi:type="dcterms:W3CDTF">2015-08-22T20:09:33Z</dcterms:created>
  <dcterms:modified xsi:type="dcterms:W3CDTF">2015-08-24T11:45:22Z</dcterms:modified>
</cp:coreProperties>
</file>